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667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"/>
    </mc:Choice>
  </mc:AlternateContent>
  <x:bookViews>
    <x:workbookView xWindow="0" yWindow="0" windowWidth="28545" windowHeight="11865" tabRatio="804"/>
  </x:bookViews>
  <x:sheets>
    <x:sheet name="꿈의학교 선정결과" sheetId="1" r:id="rId4"/>
  </x:sheets>
  <x:definedNames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localSheetId="0" hidden="1">'꿈의학교 선정결과'!$A$5:$F$54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 localSheetId="0">'꿈의학교 선정결과'!$A$1:$F$38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 localSheetId="0">'꿈의학교 선정결과'!$4:$5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<x:sst xmlns:r="http://schemas.openxmlformats.org/officeDocument/2006/relationships" xmlns:c="http://schemas.openxmlformats.org/drawingml/2006/chart" xmlns:x="http://schemas.openxmlformats.org/spreadsheetml/2006/main" count="141" uniqueCount="94">
  <x:si>
    <x:t>자신의 꿈과 진로를 다양한 자료로 탐색하고, 그 꿈을 이룬 미래의 ‘나’가 되어 지난 시간을 그림책으로 만드는 주도적 메이커 꿈의 학교</x:t>
  </x:si>
  <x:si>
    <x:t>제로웨이스트를 실천할 수 있는 적정기술과 실천방법을 알아보고 탄소중립 실천</x:t>
  </x:si>
  <x:si>
    <x:t>영상제작 기법 스톱모션을 통해 레고로 스톱모션 촬영 및 에니메이터 직업체헙</x:t>
  </x:si>
  <x:si>
    <x:t>동화책을 통해 자신의 일상을 다양한 방법으로 표현하며 인문학을 자연스럽게 습득</x:t>
  </x:si>
  <x:si>
    <x:t xml:space="preserve">1인 1악기 문화예술교육 을 통한 음악이 주는 정서적 안정과 자신감 형성 </x:t>
  </x:si>
  <x:si>
    <x:t>슬기로운음악생활</x:t>
  </x:si>
  <x:si>
    <x:t>2022 양평지역 꿈의학교 선정결과</x:t>
  </x:si>
  <x:si>
    <x:t>중학생, 고등학생, 학교 밖 청소년</x:t>
  </x:si>
  <x:si>
    <x:t xml:space="preserve">3D프린터 레이싱카 꿈의 학교  </x:t>
  </x:si>
  <x:si>
    <x:t>lovely hands 가죽학교</x:t>
  </x:si>
  <x:si>
    <x:t>◎ 부서명 : 마을교육공동체정책과</x:t>
  </x:si>
  <x:si>
    <x:t>청소년 지구시민되기 1도씨 클럽</x:t>
  </x:si>
  <x:si>
    <x:t>우리누리 스포츠 탐구 꿈의학교</x:t>
  </x:si>
  <x:si>
    <x:t>지구를 살리는 소박한 적정기술</x:t>
  </x:si>
  <x:si>
    <x:t>초등학생, 중학생, 학교 밖 청소년</x:t>
  </x:si>
  <x:si>
    <x:t>테니스를 통한 건강, 체력증진</x:t>
  </x:si>
  <x:si>
    <x:t xml:space="preserve">초등학생, 중학생, 고등학생 </x:t>
  </x:si>
  <x:si>
    <x:t>탄소중립 개념을 이해하고  탄소중립 선순환을 위한 지역사회 내에 캠페인 및 홍보하여 탄소중립시대를 이끌어가는 리더로 성장</x:t>
  </x:si>
  <x:si>
    <x:t>학생들이 경험하고픈 다양한 신체활동과 스포츠 체험 활동을 통해 스포츠 관련 진로를 탐색</x:t>
  </x:si>
  <x:si>
    <x:t xml:space="preserve">영상제작 활동을 통해 아이들의 흥미를 유발하고 상상력과 예술적 감성을 만들어 주는 활동 </x:t>
  </x:si>
  <x:si>
    <x:t>꽃을 이용한 다양한 활동을 통해, 자연과 함께하며 '나, 너, 우리' 안의 의미를 찾기</x:t>
  </x:si>
  <x:si>
    <x:t>1박2일 동안  음식만들기, 농사일과 예술활동, 자연놀이를 하면서 삶을 공부하는 생태학교</x:t>
  </x:si>
  <x:si>
    <x:t>24절기 농사와 직접 수확한 농산물 요리수업을 통해서 농사의 중요성과 자연의 경외심 학습</x:t>
  </x:si>
  <x:si>
    <x:t>자연친화적인 흙을 주 소재로 학생들의 상상력을 더한 작품을 표현</x:t>
  </x:si>
  <x:si>
    <x:t>청소년 퓨전 오케스트라를 통한 소통, 문화예술 감수성을 함양</x:t>
  </x:si>
  <x:si>
    <x:t xml:space="preserve">중학생, 고등학생, 학교 밖 청소년 </x:t>
  </x:si>
  <x:si>
    <x:t>축구기술 연습을 통한 체력증진 및 예절학습</x:t>
  </x:si>
  <x:si>
    <x:t xml:space="preserve">초등학생, 중학생, 학교 밖 청소년  </x:t>
  </x:si>
  <x:si>
    <x:t>가죽공예품 제작, 판매를 통한 기부활동</x:t>
  </x:si>
  <x:si>
    <x:t xml:space="preserve">초등학생, 중학생, 학교 밖 청소년 </x:t>
  </x:si>
  <x:si>
    <x:t>업사이클링을 통해 옷에 생명 불어넣기</x:t>
  </x:si>
  <x:si>
    <x:t>농구에 관심있는 친구들이 모여 운동을 통해 스트레스 해소 및 대회참가</x:t>
  </x:si>
  <x:si>
    <x:t>맵시(Make Art Plastic Clothes Yeah) 학교</x:t>
  </x:si>
  <x:si>
    <x:t>◎ 지원근거 : 경기마을교육공동체 활성화 지원에 관한 조례 제9조</x:t>
  </x:si>
  <x:si>
    <x:t>대본을 쓰고, 인형도 만들고, 인형극의 주제곡까지 만드는 꿈의학교</x:t>
  </x:si>
  <x:si>
    <x:t>내 손으로 작물을 심고, 가꾸고, 수확하는 가운데 생명과 자연을 만나는 꿈의학교</x:t>
  </x:si>
  <x:si>
    <x:t>단월면의 지역 자원을 개발하고 활용하기 위한 활동을 위주로 하고자 하는 꿈의 학교</x:t>
  </x:si>
  <x:si>
    <x:t>뜨개질을 통한 창작활동</x:t>
  </x:si>
  <x:si>
    <x:t>양평청소년 퓨전오케스트라</x:t>
  </x:si>
  <x:si>
    <x:t>밀레니엄심포니 주니어 앙상블</x:t>
  </x:si>
  <x:si>
    <x:t>우리가만드는 통통보드게임</x:t>
  </x:si>
  <x:si>
    <x:t xml:space="preserve">나만의 미니화실 꾸미기 </x:t>
  </x:si>
  <x:si>
    <x:t>초등학생, 학교 밖 청소년</x:t>
  </x:si>
  <x:si>
    <x:t>Dream Smash!!</x:t>
  </x:si>
  <x:si>
    <x:t>배드민턴을 좋아하는 학생모임</x:t>
  </x:si>
  <x:si>
    <x:t>용문 스테이트 워리어스</x:t>
  </x:si>
  <x:si>
    <x:t>다양한 보드게임의 체험을 통해 게임의 여러가지 요소를 파악하고 학생 스스로 창의력과 상상력 신장</x:t>
  </x:si>
  <x:si>
    <x:t>주제</x:t>
  </x:si>
  <x:si>
    <x:t>다함께</x:t>
  </x:si>
  <x:si>
    <x:t>유형</x:t>
  </x:si>
  <x:si>
    <x:t>청화</x:t>
  </x:si>
  <x:si>
    <x:t>순</x:t>
  </x:si>
  <x:si>
    <x:t xml:space="preserve">원목 및 재활용목재를 활용한 목공 작품 제작 </x:t>
  </x:si>
  <x:si>
    <x:t>다양한 체험활동 및 스포츠관련종사자 스토리텔링</x:t>
  </x:si>
  <x:si>
    <x:t>우리고장에서 생산된 친환경농산물을 이용한 요리체험</x:t>
  </x:si>
  <x:si>
    <x:t>3D프린터 모델링을 통한 나만의 레이싱카제작</x:t>
  </x:si>
  <x:si>
    <x:t xml:space="preserve">초등학생, 중학생, 고등학생, 학교 밖 청소년 </x:t>
  </x:si>
  <x:si>
    <x:t>초등학생, 중학생, 고등학생, 학교 밖 청소년</x:t>
  </x:si>
  <x:si>
    <x:t>뮤지컬을 통한 작가, 배우 관련분야 간접진로체험</x:t>
  </x:si>
  <x:si>
    <x:t>중학생, 고등학생</x:t>
  </x:si>
  <x:si>
    <x:t>나만의 화실꾸미기</x:t>
  </x:si>
  <x:si>
    <x:t>오밀조밀 뜨개학교</x:t>
  </x:si>
  <x:si>
    <x:t xml:space="preserve">초등학생, 중학생 </x:t>
  </x:si>
  <x:si>
    <x:t>꿈 잡 job고go</x:t>
  </x:si>
  <x:si>
    <x:t>나는 동화책작가</x:t>
  </x:si>
  <x:si>
    <x:t>초등학생, 중학생</x:t>
  </x:si>
  <x:si>
    <x:t>별과 흙과 농부</x:t>
  </x:si>
  <x:si>
    <x:t>독서 및 독서토론</x:t>
  </x:si>
  <x:si>
    <x:t>물빛고운 꿈의학교</x:t>
  </x:si>
  <x:si>
    <x:t>브릭필름 클래스</x:t>
  </x:si>
  <x:si>
    <x:t>드림픽쳐 내꿈 그림책</x:t>
  </x:si>
  <x:si>
    <x:t>마을연형극 꿈의학교</x:t>
  </x:si>
  <x:si>
    <x:t>요리로드림꿈의학교</x:t>
  </x:si>
  <x:si>
    <x:t>주물럭 뚝딱 아티스트</x:t>
  </x:si>
  <x:si>
    <x:t>책따라 친구따라</x:t>
  </x:si>
  <x:si>
    <x:t>뮤지컬 숲속으로</x:t>
  </x:si>
  <x:si>
    <x:t>모집대상</x:t>
  </x:si>
  <x:si>
    <x:t>만들어가는</x:t>
  </x:si>
  <x:si>
    <x:t>초등학생</x:t>
  </x:si>
  <x:si>
    <x:t xml:space="preserve">초등학생 </x:t>
  </x:si>
  <x:si>
    <x:t>모집인원</x:t>
  </x:si>
  <x:si>
    <x:t>상상공작소</x:t>
  </x:si>
  <x:si>
    <x:t>꿈의학교명</x:t>
  </x:si>
  <x:si>
    <x:t>일놀이공부</x:t>
  </x:si>
  <x:si>
    <x:t>Y클리어</x:t>
  </x:si>
  <x:si>
    <x:t>토요일TV</x:t>
  </x:si>
  <x:si>
    <x:t>꿈의 축구교실</x:t>
  </x:si>
  <x:si>
    <x:t>찾아가는</x:t>
  </x:si>
  <x:si>
    <x:t xml:space="preserve">
초등학생  </x:t>
  </x:si>
  <x:si>
    <x:t>꿈현상소</x:t>
  </x:si>
  <x:si>
    <x:t>고등학생</x:t>
  </x:si>
  <x:si>
    <x:t>나무주머니</x:t>
  </x:si>
  <x:si>
    <x:t>학생들이 사회문제를 다루는 영화제작 및 시사회를 진행 하면서 자신의 꿈에 대한 주체성과 공동체성 함양</x:t>
  </x:si>
  <x:si>
    <x:t xml:space="preserve">주변의 소리를 탐구 및 수집하여 음반제작, 뮤직비디오, 미디어아트 제작등 첨단기술을 활용한 IT예술 체험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</x:si>
</x:sst>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);[Red]\(#,##0\)"/>
  </x:numFmts>
  <x:fonts count="1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x:font>
      <x:name val="돋움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6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6"/>
          <x:color rgb="ffffffff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2f2f2"/>
        <x:bgColor indexed="64"/>
      </x:patternFill>
    </x:fill>
    <x:fill>
      <x:patternFill patternType="solid">
        <x:fgColor rgb="ff4d50b1"/>
        <x:bgColor indexed="64"/>
      </x:patternFill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35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wrapText="1"/>
        </x:xf>
      </mc:Fallback>
    </mc:AlternateContent>
    <x:xf numFmtId="164" fontId="6" fillId="0" borderId="0" xfId="0" applyNumberFormat="1" applyFont="1" applyFill="1" applyBorder="1" applyAlignment="1" applyProtection="1">
      <x:alignment horizontal="general" vertical="center"/>
    </x:xf>
    <x:xf numFmtId="0" fontId="8" fillId="0" borderId="0" xfId="0" applyNumberFormat="1" applyFont="1">
      <x:alignment horizontal="general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1" applyNumberFormat="1" applyFont="1" applyFill="1">
      <x:alignment horizontal="general" vertical="center"/>
    </x:xf>
    <x:xf numFmtId="41" fontId="0" fillId="0" borderId="0" xfId="1" applyNumberFormat="1" applyFont="1" applyFill="1">
      <x:alignment horizontal="general" vertical="center"/>
    </x:xf>
    <x:xf numFmtId="0" fontId="11" fillId="0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wrapText="1"/>
        </x:xf>
      </mc:Fallback>
    </mc:AlternateContent>
    <x:xf numFmtId="0" fontId="12" fillId="0" borderId="1" xfId="1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1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164" fontId="6" fillId="0" borderId="1" xfId="0" applyNumberFormat="1" applyFont="1" applyFill="1" applyBorder="1" applyAlignment="1" applyProtection="1">
      <x:alignment horizontal="general" vertical="center"/>
    </x:xf>
    <x:xf numFmtId="0" fontId="6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2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2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1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xfId="0" builtinId="0"/>
    <x:cellStyle name="표준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>
    <x:pageSetUpPr autoPageBreaks="1" fitToPage="1"/>
  </x:sheetPr>
  <x:dimension ref="A1:P39"/>
  <x:sheetViews>
    <x:sheetView tabSelected="1" view="pageBreakPreview" topLeftCell="A1" zoomScale="75" zoomScaleNormal="100" zoomScaleSheetLayoutView="75" workbookViewId="0">
      <x:pane xSplit="1" ySplit="1" topLeftCell="B2" activePane="bottomRight" state="frozen"/>
      <x:selection pane="bottomRight" activeCell="D9" activeCellId="0" sqref="D9:D9"/>
    </x:sheetView>
  </x:sheetViews>
  <x:sheetFormatPr defaultColWidth="8.9140625" defaultRowHeight="16.399999999999999"/>
  <x:cols>
    <x:col min="1" max="1" width="8.9140625" style="7" bestFit="1" customWidth="1"/>
    <x:col min="2" max="2" width="19.41796875" style="7" customWidth="1"/>
    <x:col min="3" max="3" width="33.5" style="8" customWidth="1"/>
    <x:col min="4" max="4" width="39.7109375" style="8" bestFit="1" customWidth="1"/>
    <x:col min="5" max="5" width="15.5" style="9" customWidth="1"/>
    <x:col min="6" max="6" width="33" style="9" customWidth="1"/>
  </x:cols>
  <x:sheetData>
    <x:row r="1" spans="1:6" s="10" customFormat="1" ht="41.25" customHeight="1">
      <x:c r="A1" s="34" t="s">
        <x:v>6</x:v>
      </x:c>
      <x:c r="B1" s="34"/>
      <x:c r="C1" s="34"/>
      <x:c r="D1" s="34"/>
      <x:c r="E1" s="34"/>
      <x:c r="F1" s="34"/>
    </x:row>
    <x:row r="2" spans="1:16" s="13" customFormat="1" ht="33" customHeight="1">
      <x:c r="A2" s="17" t="s">
        <x:v>10</x:v>
      </x:c>
      <x:c r="B2" s="18"/>
      <x:c r="C2" s="19"/>
      <x:c r="D2" s="19"/>
      <x:c r="E2" s="18"/>
      <x:c r="F2" s="20"/>
      <x:c r="J2" s="14"/>
      <x:c r="P2" s="15"/>
    </x:row>
    <x:row r="3" spans="1:16" s="13" customFormat="1" ht="33" customHeight="1">
      <x:c r="A3" s="17" t="s">
        <x:v>33</x:v>
      </x:c>
      <x:c r="B3" s="18"/>
      <x:c r="C3" s="19"/>
      <x:c r="D3" s="19"/>
      <x:c r="E3" s="18"/>
      <x:c r="F3" s="20"/>
      <x:c r="J3" s="14"/>
      <x:c r="P3" s="15"/>
    </x:row>
    <x:row r="4" spans="1:6" s="10" customFormat="1" ht="33" customHeight="1">
      <x:c r="A4" s="31" t="s">
        <x:v>51</x:v>
      </x:c>
      <x:c r="B4" s="32" t="s">
        <x:v>49</x:v>
      </x:c>
      <x:c r="C4" s="32" t="s">
        <x:v>82</x:v>
      </x:c>
      <x:c r="D4" s="31" t="s">
        <x:v>47</x:v>
      </x:c>
      <x:c r="E4" s="33" t="s">
        <x:v>80</x:v>
      </x:c>
      <x:c r="F4" s="33" t="s">
        <x:v>76</x:v>
      </x:c>
    </x:row>
    <x:row r="5" spans="1:6" s="11" customFormat="1" ht="33" customHeight="1">
      <x:c r="A5" s="31"/>
      <x:c r="B5" s="31"/>
      <x:c r="C5" s="32"/>
      <x:c r="D5" s="31"/>
      <x:c r="E5" s="33"/>
      <x:c r="F5" s="33"/>
    </x:row>
    <x:row r="6" spans="1:6" customFormat="1" ht="43.5" customHeight="1">
      <x:c r="A6" s="21">
        <x:v>1</x:v>
      </x:c>
      <x:c r="B6" s="6" t="s">
        <x:v>77</x:v>
      </x:c>
      <x:c r="C6" s="21" t="s">
        <x:v>74</x:v>
      </x:c>
      <x:c r="D6" s="21" t="s">
        <x:v>67</x:v>
      </x:c>
      <x:c r="E6" s="22">
        <x:v>10</x:v>
      </x:c>
      <x:c r="F6" s="22" t="s">
        <x:v>90</x:v>
      </x:c>
    </x:row>
    <x:row r="7" spans="1:6" customFormat="1" ht="43.5" customHeight="1">
      <x:c r="A7" s="21">
        <x:v>2</x:v>
      </x:c>
      <x:c r="B7" s="6" t="s">
        <x:v>77</x:v>
      </x:c>
      <x:c r="C7" s="21" t="s">
        <x:v>32</x:v>
      </x:c>
      <x:c r="D7" s="21" t="s">
        <x:v>30</x:v>
      </x:c>
      <x:c r="E7" s="22">
        <x:v>20</x:v>
      </x:c>
      <x:c r="F7" s="27" t="s">
        <x:v>7</x:v>
      </x:c>
    </x:row>
    <x:row r="8" spans="1:6" customFormat="1" ht="43.5" customHeight="1">
      <x:c r="A8" s="21">
        <x:v>3</x:v>
      </x:c>
      <x:c r="B8" s="6" t="s">
        <x:v>77</x:v>
      </x:c>
      <x:c r="C8" s="21" t="s">
        <x:v>43</x:v>
      </x:c>
      <x:c r="D8" s="21" t="s">
        <x:v>15</x:v>
      </x:c>
      <x:c r="E8" s="22">
        <x:v>12</x:v>
      </x:c>
      <x:c r="F8" s="22" t="s">
        <x:v>16</x:v>
      </x:c>
    </x:row>
    <x:row r="9" spans="1:6" customFormat="1" ht="43.5" customHeight="1">
      <x:c r="A9" s="21">
        <x:v>4</x:v>
      </x:c>
      <x:c r="B9" s="6" t="s">
        <x:v>77</x:v>
      </x:c>
      <x:c r="C9" s="21" t="s">
        <x:v>63</x:v>
      </x:c>
      <x:c r="D9" s="21" t="s">
        <x:v>53</x:v>
      </x:c>
      <x:c r="E9" s="22">
        <x:v>10</x:v>
      </x:c>
      <x:c r="F9" s="27" t="s">
        <x:v>65</x:v>
      </x:c>
    </x:row>
    <x:row r="10" spans="1:6" customFormat="1" ht="43.5" customHeight="1">
      <x:c r="A10" s="21">
        <x:v>5</x:v>
      </x:c>
      <x:c r="B10" s="6" t="s">
        <x:v>77</x:v>
      </x:c>
      <x:c r="C10" s="21" t="s">
        <x:v>9</x:v>
      </x:c>
      <x:c r="D10" s="21" t="s">
        <x:v>28</x:v>
      </x:c>
      <x:c r="E10" s="22">
        <x:v>10</x:v>
      </x:c>
      <x:c r="F10" s="27" t="s">
        <x:v>65</x:v>
      </x:c>
    </x:row>
    <x:row r="11" spans="1:6" customFormat="1" ht="43.5" customHeight="1">
      <x:c r="A11" s="21">
        <x:v>6</x:v>
      </x:c>
      <x:c r="B11" s="6" t="s">
        <x:v>77</x:v>
      </x:c>
      <x:c r="C11" s="21" t="s">
        <x:v>75</x:v>
      </x:c>
      <x:c r="D11" s="21" t="s">
        <x:v>58</x:v>
      </x:c>
      <x:c r="E11" s="22">
        <x:v>12</x:v>
      </x:c>
      <x:c r="F11" s="27" t="s">
        <x:v>65</x:v>
      </x:c>
    </x:row>
    <x:row r="12" spans="1:6" customFormat="1" ht="43.5" customHeight="1">
      <x:c r="A12" s="21">
        <x:v>7</x:v>
      </x:c>
      <x:c r="B12" s="6" t="s">
        <x:v>77</x:v>
      </x:c>
      <x:c r="C12" s="21" t="s">
        <x:v>61</x:v>
      </x:c>
      <x:c r="D12" s="21" t="s">
        <x:v>37</x:v>
      </x:c>
      <x:c r="E12" s="22">
        <x:v>10</x:v>
      </x:c>
      <x:c r="F12" s="27" t="s">
        <x:v>14</x:v>
      </x:c>
    </x:row>
    <x:row r="13" spans="1:6" customFormat="1" ht="43.5" customHeight="1">
      <x:c r="A13" s="21">
        <x:v>8</x:v>
      </x:c>
      <x:c r="B13" s="6" t="s">
        <x:v>77</x:v>
      </x:c>
      <x:c r="C13" s="21" t="s">
        <x:v>41</x:v>
      </x:c>
      <x:c r="D13" s="21" t="s">
        <x:v>60</x:v>
      </x:c>
      <x:c r="E13" s="22">
        <x:v>10</x:v>
      </x:c>
      <x:c r="F13" s="27" t="s">
        <x:v>59</x:v>
      </x:c>
    </x:row>
    <x:row r="14" spans="1:6" customFormat="1" ht="43.5" customHeight="1">
      <x:c r="A14" s="21">
        <x:v>9</x:v>
      </x:c>
      <x:c r="B14" s="6" t="s">
        <x:v>77</x:v>
      </x:c>
      <x:c r="C14" s="21" t="s">
        <x:v>8</x:v>
      </x:c>
      <x:c r="D14" s="21" t="s">
        <x:v>55</x:v>
      </x:c>
      <x:c r="E14" s="22">
        <x:v>10</x:v>
      </x:c>
      <x:c r="F14" s="22" t="s">
        <x:v>62</x:v>
      </x:c>
    </x:row>
    <x:row r="15" spans="1:6" customFormat="1" ht="43.5" customHeight="1">
      <x:c r="A15" s="21">
        <x:v>10</x:v>
      </x:c>
      <x:c r="B15" s="6" t="s">
        <x:v>77</x:v>
      </x:c>
      <x:c r="C15" s="21" t="s">
        <x:v>69</x:v>
      </x:c>
      <x:c r="D15" s="21" t="s">
        <x:v>2</x:v>
      </x:c>
      <x:c r="E15" s="22">
        <x:v>12</x:v>
      </x:c>
      <x:c r="F15" s="22" t="s">
        <x:v>29</x:v>
      </x:c>
    </x:row>
    <x:row r="16" spans="1:6" customFormat="1" ht="43.5" customHeight="1">
      <x:c r="A16" s="21">
        <x:v>11</x:v>
      </x:c>
      <x:c r="B16" s="6" t="s">
        <x:v>77</x:v>
      </x:c>
      <x:c r="C16" s="21" t="s">
        <x:v>86</x:v>
      </x:c>
      <x:c r="D16" s="21" t="s">
        <x:v>26</x:v>
      </x:c>
      <x:c r="E16" s="22">
        <x:v>16</x:v>
      </x:c>
      <x:c r="F16" s="27" t="s">
        <x:v>59</x:v>
      </x:c>
    </x:row>
    <x:row r="17" spans="1:6" customFormat="1" ht="43.5" customHeight="1">
      <x:c r="A17" s="21">
        <x:v>12</x:v>
      </x:c>
      <x:c r="B17" s="6" t="s">
        <x:v>77</x:v>
      </x:c>
      <x:c r="C17" s="21" t="s">
        <x:v>45</x:v>
      </x:c>
      <x:c r="D17" s="21" t="s">
        <x:v>31</x:v>
      </x:c>
      <x:c r="E17" s="22">
        <x:v>10</x:v>
      </x:c>
      <x:c r="F17" s="27" t="s">
        <x:v>59</x:v>
      </x:c>
    </x:row>
    <x:row r="18" spans="1:6" customFormat="1" ht="43.5" customHeight="1">
      <x:c r="A18" s="21">
        <x:v>13</x:v>
      </x:c>
      <x:c r="B18" s="6" t="s">
        <x:v>77</x:v>
      </x:c>
      <x:c r="C18" s="21" t="s">
        <x:v>50</x:v>
      </x:c>
      <x:c r="D18" s="21" t="s">
        <x:v>20</x:v>
      </x:c>
      <x:c r="E18" s="22">
        <x:v>15</x:v>
      </x:c>
      <x:c r="F18" s="27" t="s">
        <x:v>57</x:v>
      </x:c>
    </x:row>
    <x:row r="19" spans="1:6" customFormat="1" ht="43.5" customHeight="1">
      <x:c r="A19" s="21">
        <x:v>14</x:v>
      </x:c>
      <x:c r="B19" s="6" t="s">
        <x:v>77</x:v>
      </x:c>
      <x:c r="C19" s="21" t="s">
        <x:v>84</x:v>
      </x:c>
      <x:c r="D19" s="21" t="s">
        <x:v>44</x:v>
      </x:c>
      <x:c r="E19" s="22">
        <x:v>12</x:v>
      </x:c>
      <x:c r="F19" s="27" t="s">
        <x:v>59</x:v>
      </x:c>
    </x:row>
    <x:row r="20" spans="1:6" customFormat="1" ht="43.5" customHeight="1">
      <x:c r="A20" s="21">
        <x:v>15</x:v>
      </x:c>
      <x:c r="B20" s="4" t="s">
        <x:v>87</x:v>
      </x:c>
      <x:c r="C20" s="16" t="s">
        <x:v>83</x:v>
      </x:c>
      <x:c r="D20" s="21" t="s">
        <x:v>21</x:v>
      </x:c>
      <x:c r="E20" s="22">
        <x:v>21</x:v>
      </x:c>
      <x:c r="F20" s="27" t="s">
        <x:v>88</x:v>
      </x:c>
    </x:row>
    <x:row r="21" spans="1:6" customFormat="1" ht="43.5" customHeight="1">
      <x:c r="A21" s="21">
        <x:v>16</x:v>
      </x:c>
      <x:c r="B21" s="4" t="s">
        <x:v>87</x:v>
      </x:c>
      <x:c r="C21" s="16" t="s">
        <x:v>72</x:v>
      </x:c>
      <x:c r="D21" s="21" t="s">
        <x:v>54</x:v>
      </x:c>
      <x:c r="E21" s="22">
        <x:v>30</x:v>
      </x:c>
      <x:c r="F21" s="28" t="s">
        <x:v>42</x:v>
      </x:c>
    </x:row>
    <x:row r="22" spans="1:6" customFormat="1" ht="43.5" customHeight="1">
      <x:c r="A22" s="21">
        <x:v>17</x:v>
      </x:c>
      <x:c r="B22" s="4" t="s">
        <x:v>87</x:v>
      </x:c>
      <x:c r="C22" s="16" t="s">
        <x:v>64</x:v>
      </x:c>
      <x:c r="D22" s="21" t="s">
        <x:v>3</x:v>
      </x:c>
      <x:c r="E22" s="22">
        <x:v>20</x:v>
      </x:c>
      <x:c r="F22" s="27" t="s">
        <x:v>42</x:v>
      </x:c>
    </x:row>
    <x:row r="23" spans="1:6" ht="43.5" customHeight="1">
      <x:c r="A23" s="21">
        <x:v>18</x:v>
      </x:c>
      <x:c r="B23" s="6" t="s">
        <x:v>87</x:v>
      </x:c>
      <x:c r="C23" s="21" t="s">
        <x:v>13</x:v>
      </x:c>
      <x:c r="D23" s="23" t="s">
        <x:v>1</x:v>
      </x:c>
      <x:c r="E23" s="29">
        <x:v>20</x:v>
      </x:c>
      <x:c r="F23" s="28" t="s">
        <x:v>65</x:v>
      </x:c>
    </x:row>
    <x:row r="24" spans="1:6" ht="43.5" customHeight="1">
      <x:c r="A24" s="21">
        <x:v>19</x:v>
      </x:c>
      <x:c r="B24" s="6" t="s">
        <x:v>87</x:v>
      </x:c>
      <x:c r="C24" s="21" t="s">
        <x:v>70</x:v>
      </x:c>
      <x:c r="D24" s="23" t="s">
        <x:v>0</x:v>
      </x:c>
      <x:c r="E24" s="29">
        <x:v>20</x:v>
      </x:c>
      <x:c r="F24" s="28" t="s">
        <x:v>78</x:v>
      </x:c>
    </x:row>
    <x:row r="25" spans="1:6" ht="43.5" customHeight="1">
      <x:c r="A25" s="21">
        <x:v>20</x:v>
      </x:c>
      <x:c r="B25" s="6" t="s">
        <x:v>87</x:v>
      </x:c>
      <x:c r="C25" s="21" t="s">
        <x:v>11</x:v>
      </x:c>
      <x:c r="D25" s="23" t="s">
        <x:v>17</x:v>
      </x:c>
      <x:c r="E25" s="29">
        <x:v>25</x:v>
      </x:c>
      <x:c r="F25" s="28" t="s">
        <x:v>57</x:v>
      </x:c>
    </x:row>
    <x:row r="26" spans="1:6" ht="43.5" customHeight="1">
      <x:c r="A26" s="21">
        <x:v>21</x:v>
      </x:c>
      <x:c r="B26" s="6" t="s">
        <x:v>87</x:v>
      </x:c>
      <x:c r="C26" s="21" t="s">
        <x:v>40</x:v>
      </x:c>
      <x:c r="D26" s="23" t="s">
        <x:v>46</x:v>
      </x:c>
      <x:c r="E26" s="29">
        <x:v>20</x:v>
      </x:c>
      <x:c r="F26" s="28" t="s">
        <x:v>65</x:v>
      </x:c>
    </x:row>
    <x:row r="27" spans="1:6" ht="43.5" customHeight="1">
      <x:c r="A27" s="21">
        <x:v>22</x:v>
      </x:c>
      <x:c r="B27" s="6" t="s">
        <x:v>87</x:v>
      </x:c>
      <x:c r="C27" s="21" t="s">
        <x:v>38</x:v>
      </x:c>
      <x:c r="D27" s="23" t="s">
        <x:v>24</x:v>
      </x:c>
      <x:c r="E27" s="29">
        <x:v>30</x:v>
      </x:c>
      <x:c r="F27" s="29" t="s">
        <x:v>56</x:v>
      </x:c>
    </x:row>
    <x:row r="28" spans="1:6" ht="43.5" customHeight="1">
      <x:c r="A28" s="21">
        <x:v>23</x:v>
      </x:c>
      <x:c r="B28" s="6" t="s">
        <x:v>87</x:v>
      </x:c>
      <x:c r="C28" s="21" t="s">
        <x:v>39</x:v>
      </x:c>
      <x:c r="D28" s="28" t="s">
        <x:v>4</x:v>
      </x:c>
      <x:c r="E28" s="29">
        <x:v>20</x:v>
      </x:c>
      <x:c r="F28" s="29" t="s">
        <x:v>62</x:v>
      </x:c>
    </x:row>
    <x:row r="29" spans="1:6" ht="43.5" customHeight="1">
      <x:c r="A29" s="21">
        <x:v>24</x:v>
      </x:c>
      <x:c r="B29" s="6" t="s">
        <x:v>87</x:v>
      </x:c>
      <x:c r="C29" s="21" t="s">
        <x:v>73</x:v>
      </x:c>
      <x:c r="D29" s="23" t="s">
        <x:v>23</x:v>
      </x:c>
      <x:c r="E29" s="29">
        <x:v>20</x:v>
      </x:c>
      <x:c r="F29" s="28" t="s">
        <x:v>65</x:v>
      </x:c>
    </x:row>
    <x:row r="30" spans="1:6" ht="43.5" customHeight="1">
      <x:c r="A30" s="21">
        <x:v>25</x:v>
      </x:c>
      <x:c r="B30" s="6" t="s">
        <x:v>87</x:v>
      </x:c>
      <x:c r="C30" s="21" t="s">
        <x:v>12</x:v>
      </x:c>
      <x:c r="D30" s="23" t="s">
        <x:v>18</x:v>
      </x:c>
      <x:c r="E30" s="29">
        <x:v>30</x:v>
      </x:c>
      <x:c r="F30" s="28" t="s">
        <x:v>14</x:v>
      </x:c>
    </x:row>
    <x:row r="31" spans="1:6" ht="43.5" customHeight="1">
      <x:c r="A31" s="21">
        <x:v>26</x:v>
      </x:c>
      <x:c r="B31" s="6" t="s">
        <x:v>87</x:v>
      </x:c>
      <x:c r="C31" s="21" t="s">
        <x:v>85</x:v>
      </x:c>
      <x:c r="D31" s="23" t="s">
        <x:v>19</x:v>
      </x:c>
      <x:c r="E31" s="28">
        <x:v>20</x:v>
      </x:c>
      <x:c r="F31" s="29" t="s">
        <x:v>25</x:v>
      </x:c>
    </x:row>
    <x:row r="32" spans="1:6" ht="43.5" customHeight="1">
      <x:c r="A32" s="21">
        <x:v>27</x:v>
      </x:c>
      <x:c r="B32" s="6" t="s">
        <x:v>87</x:v>
      </x:c>
      <x:c r="C32" s="21" t="s">
        <x:v>5</x:v>
      </x:c>
      <x:c r="D32" s="23" t="s">
        <x:v>93</x:v>
      </x:c>
      <x:c r="E32" s="29">
        <x:v>20</x:v>
      </x:c>
      <x:c r="F32" s="30" t="s">
        <x:v>27</x:v>
      </x:c>
    </x:row>
    <x:row r="33" spans="1:6" ht="43.5" customHeight="1">
      <x:c r="A33" s="21">
        <x:v>28</x:v>
      </x:c>
      <x:c r="B33" s="6" t="s">
        <x:v>87</x:v>
      </x:c>
      <x:c r="C33" s="12" t="s">
        <x:v>81</x:v>
      </x:c>
      <x:c r="D33" s="23" t="s">
        <x:v>52</x:v>
      </x:c>
      <x:c r="E33" s="29">
        <x:v>30</x:v>
      </x:c>
      <x:c r="F33" s="29" t="s">
        <x:v>79</x:v>
      </x:c>
    </x:row>
    <x:row r="34" spans="1:6" ht="43.5" customHeight="1">
      <x:c r="A34" s="21">
        <x:v>29</x:v>
      </x:c>
      <x:c r="B34" s="6" t="s">
        <x:v>48</x:v>
      </x:c>
      <x:c r="C34" s="21" t="s">
        <x:v>91</x:v>
      </x:c>
      <x:c r="D34" s="23" t="s">
        <x:v>36</x:v>
      </x:c>
      <x:c r="E34" s="28">
        <x:v>20</x:v>
      </x:c>
      <x:c r="F34" s="28" t="s">
        <x:v>65</x:v>
      </x:c>
    </x:row>
    <x:row r="35" spans="1:6" ht="43.5" customHeight="1">
      <x:c r="A35" s="21">
        <x:v>30</x:v>
      </x:c>
      <x:c r="B35" s="6" t="s">
        <x:v>48</x:v>
      </x:c>
      <x:c r="C35" s="21" t="s">
        <x:v>68</x:v>
      </x:c>
      <x:c r="D35" s="23" t="s">
        <x:v>22</x:v>
      </x:c>
      <x:c r="E35" s="29">
        <x:v>15</x:v>
      </x:c>
      <x:c r="F35" s="29" t="s">
        <x:v>79</x:v>
      </x:c>
    </x:row>
    <x:row r="36" spans="1:6" ht="43.5" customHeight="1">
      <x:c r="A36" s="21">
        <x:v>31</x:v>
      </x:c>
      <x:c r="B36" s="6" t="s">
        <x:v>48</x:v>
      </x:c>
      <x:c r="C36" s="21" t="s">
        <x:v>71</x:v>
      </x:c>
      <x:c r="D36" s="23" t="s">
        <x:v>34</x:v>
      </x:c>
      <x:c r="E36" s="28">
        <x:v>15</x:v>
      </x:c>
      <x:c r="F36" s="28" t="s">
        <x:v>14</x:v>
      </x:c>
    </x:row>
    <x:row r="37" spans="1:6" ht="43.5" customHeight="1">
      <x:c r="A37" s="21">
        <x:v>32</x:v>
      </x:c>
      <x:c r="B37" s="6" t="s">
        <x:v>48</x:v>
      </x:c>
      <x:c r="C37" s="21" t="s">
        <x:v>89</x:v>
      </x:c>
      <x:c r="D37" s="28" t="s">
        <x:v>92</x:v>
      </x:c>
      <x:c r="E37" s="28">
        <x:v>10</x:v>
      </x:c>
      <x:c r="F37" s="28" t="s">
        <x:v>57</x:v>
      </x:c>
    </x:row>
    <x:row r="38" spans="1:6" ht="43.5" customHeight="1">
      <x:c r="A38" s="21">
        <x:v>33</x:v>
      </x:c>
      <x:c r="B38" s="6" t="s">
        <x:v>48</x:v>
      </x:c>
      <x:c r="C38" s="21" t="s">
        <x:v>66</x:v>
      </x:c>
      <x:c r="D38" s="28" t="s">
        <x:v>35</x:v>
      </x:c>
      <x:c r="E38" s="26">
        <x:v>25</x:v>
      </x:c>
      <x:c r="F38" s="28" t="s">
        <x:v>14</x:v>
      </x:c>
    </x:row>
    <x:row r="39" spans="1:6">
      <x:c r="A39" s="25"/>
      <x:c r="B39" s="25"/>
      <x:c r="C39" s="23"/>
      <x:c r="D39" s="23"/>
      <x:c r="E39" s="24"/>
      <x:c r="F39" s="24"/>
    </x:row>
  </x:sheetData>
  <x:mergeCells count="7">
    <x:mergeCell ref="A4:A5"/>
    <x:mergeCell ref="B4:B5"/>
    <x:mergeCell ref="C4:C5"/>
    <x:mergeCell ref="E4:E5"/>
    <x:mergeCell ref="F4:F5"/>
    <x:mergeCell ref="A1:F1"/>
    <x:mergeCell ref="D4:D5"/>
  </x:mergeCells>
  <x:dataValidations count="3">
    <x:dataValidation type="list" allowBlank="1" showDropDown="1" showErrorMessage="1" sqref="B6:B19 B39:B54">
      <x:formula1>"만들어가는"</x:formula1>
    </x:dataValidation>
    <x:dataValidation type="list" allowBlank="1" showDropDown="1" showErrorMessage="1" sqref="B20:B33">
      <x:formula1>"찾아가는"</x:formula1>
    </x:dataValidation>
    <x:dataValidation type="list" allowBlank="1" showDropDown="1" showErrorMessage="1" sqref="B34:B38">
      <x:formula1>"다함께"</x:formula1>
    </x:dataValidation>
  </x:dataValidations>
  <x:pageMargins left="0.19666667282581329" right="0.19666667282581329" top="0.30708333849906921" bottom="0.36958333849906921" header="0.51138889789581299" footer="0.51138889789581299"/>
  <x:pageSetup paperSize="9" scale="80" firstPageNumber="1" fitToWidth="1" fitToHeight="0" orientation="landscape" usePrinterDefaults="1" blackAndWhite="0" draft="0" useFirstPageNumber="0" horizontalDpi="600" verticalDpi="600" copies="1"/>
  <x:rowBreaks count="1" manualBreakCount="1">
    <x:brk id="38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꿈의학교 선정결과</vt:lpstr>
    </vt:vector>
  </ep:TitlesOfParts>
  <ep:TotalTime>11710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1500</cp:revision>
  <cp:lastPrinted>2022-03-03T01:18:04.933</cp:lastPrinted>
  <dcterms:created xsi:type="dcterms:W3CDTF">2020-02-13T02:23:40.000</dcterms:created>
  <dcterms:modified xsi:type="dcterms:W3CDTF">2022-04-13T00:44:02.476</dcterms:modified>
  <cp:version>1000.0100.01</cp:version>
</cp:coreProperties>
</file>